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/>
  <mc:AlternateContent xmlns:mc="http://schemas.openxmlformats.org/markup-compatibility/2006">
    <mc:Choice Requires="x15">
      <x15ac:absPath xmlns:x15ac="http://schemas.microsoft.com/office/spreadsheetml/2010/11/ac" url="C:\Users\jcfouille\Desktop\"/>
    </mc:Choice>
  </mc:AlternateContent>
  <xr:revisionPtr revIDLastSave="0" documentId="13_ncr:1_{0C7A2E26-3107-4A31-B141-BF3F0E619A8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ésure" sheetId="1" r:id="rId1"/>
    <sheet name="libellés courts" sheetId="3" r:id="rId2"/>
  </sheets>
  <definedNames>
    <definedName name="_xlnm._FilterDatabase" localSheetId="0" hidden="1">Césure!$A$3:$J$4</definedName>
    <definedName name="_xlnm._FilterDatabase" localSheetId="1" hidden="1">'libellés courts'!$A$1:$B$60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<sst xmlns="http://schemas.openxmlformats.org/spreadsheetml/2006/main" count="131" uniqueCount="131">
  <si>
    <t>Prénom</t>
  </si>
  <si>
    <t>Téléphone</t>
  </si>
  <si>
    <t xml:space="preserve">n° étudiant </t>
  </si>
  <si>
    <t>email</t>
  </si>
  <si>
    <r>
      <t>NOM
(</t>
    </r>
    <r>
      <rPr>
        <b/>
        <sz val="8"/>
        <color theme="0"/>
        <rFont val="Arial"/>
        <family val="2"/>
      </rPr>
      <t>MAJUSCULES</t>
    </r>
    <r>
      <rPr>
        <b/>
        <sz val="10"/>
        <color theme="0"/>
        <rFont val="Arial"/>
        <family val="2"/>
      </rPr>
      <t>)</t>
    </r>
  </si>
  <si>
    <t>Libellé formation</t>
  </si>
  <si>
    <t>Libellé court</t>
  </si>
  <si>
    <t>Licence 2ème année Gestion</t>
  </si>
  <si>
    <t>L2 Gestion</t>
  </si>
  <si>
    <t>Licence 3ème année Gestion parc. Stratégie et économie d'entreprise</t>
  </si>
  <si>
    <t>L3 SEE</t>
  </si>
  <si>
    <t>Licence 3ème année Gestion parcours Comptabilité Contrôle Audit</t>
  </si>
  <si>
    <t>L3 CCA</t>
  </si>
  <si>
    <t>Licence 3ème année Gestion - Finance</t>
  </si>
  <si>
    <t>L3 GEFI</t>
  </si>
  <si>
    <t>Licence pro Métiers de la communication : publicité parcours stratégie de communication -expertise média (apprentissage)</t>
  </si>
  <si>
    <t>Master 1 Comptabilité-Contrôle-Audit</t>
  </si>
  <si>
    <t>M1 CCA</t>
  </si>
  <si>
    <t>Master 1 Management de l'innovation parcours Innovation Management des Technologies &amp; Entrepreneuriat (IMT&amp;E)</t>
  </si>
  <si>
    <t>M1 IMTE</t>
  </si>
  <si>
    <t>Master 1 Marketing, Vente parcours Métiers du conseil et de la recherche en marketing</t>
  </si>
  <si>
    <t>M1 MCRM</t>
  </si>
  <si>
    <t>Master 1 Marketing, Vente parcours Etudes de marché et décision marketing</t>
  </si>
  <si>
    <t>M1 EMDM</t>
  </si>
  <si>
    <t>Master 1 Marketing, Vente parcours Logistique, marketing &amp; distribution</t>
  </si>
  <si>
    <t>M1 LMD</t>
  </si>
  <si>
    <t>Master 1 Marketing, Vente parcours Stratégie commerciale et politiques de négociation</t>
  </si>
  <si>
    <t>M1 SCPN</t>
  </si>
  <si>
    <t>Master 1 Economie de l'entreprise et des marchés parcours Evaluation et gestion de projets</t>
  </si>
  <si>
    <t>Master 1 Contrôle de gestion et audit organisationnel parcours Contrôle de gestion et pilotage de la performance</t>
  </si>
  <si>
    <t>M1 CGPP</t>
  </si>
  <si>
    <t>Master 1 Contrôle de gestion et audit organisationnel parcours Audit, contrôle et management public</t>
  </si>
  <si>
    <t>M1 ACMP</t>
  </si>
  <si>
    <t>Master 1 Finance parcours Gestion financière et fiscalité</t>
  </si>
  <si>
    <t>M1 GFF</t>
  </si>
  <si>
    <t>Master 1 Finance parcours Ingénierie financière</t>
  </si>
  <si>
    <t>M1 INGEFI</t>
  </si>
  <si>
    <t>Master 1 Finance parcours Trésorerie d'entreprise (Formation continue et apprentissage)</t>
  </si>
  <si>
    <t>M1 TRESO</t>
  </si>
  <si>
    <t>Master 1 Finance parcours Finance et Asset Management</t>
  </si>
  <si>
    <t>M1 FAM</t>
  </si>
  <si>
    <t>Master 1 Finance parcours Finance de marché et gestion des risques</t>
  </si>
  <si>
    <t>M1 FMGR</t>
  </si>
  <si>
    <t>Master 1 Management stratégique parcours Gestion et stratégie de l'investissement immobilier et de la construction</t>
  </si>
  <si>
    <t>M1 GESIIC</t>
  </si>
  <si>
    <t>Master 1 Management stratégique parcours Gestion globale des risques et des crises</t>
  </si>
  <si>
    <t>M1 GGRC</t>
  </si>
  <si>
    <t>Master 1 Management et commerce international parcours Stratégie internationale et intelligence économique</t>
  </si>
  <si>
    <t>M1 SIIE</t>
  </si>
  <si>
    <t>Master 1 Management et commerce international parcours Gestion des entreprises à l'international</t>
  </si>
  <si>
    <t>M1 GEAI</t>
  </si>
  <si>
    <t>Master 1 Management stratégique parcours Conseil et management stratégique international</t>
  </si>
  <si>
    <t>M1 CMSI</t>
  </si>
  <si>
    <t>Master 1 Management stratégique parcours Entrepreneuriat et management des entreprises patrimoniales</t>
  </si>
  <si>
    <t>M1 EMEP</t>
  </si>
  <si>
    <t>Master 1 GRH parcours Gestion des Ressources Humaines-pilotage et innovation</t>
  </si>
  <si>
    <t>Master 1 Management des systèmes d'information parcours Systèmes d'information et de connaissance</t>
  </si>
  <si>
    <t>M1 SIC</t>
  </si>
  <si>
    <t>Master 1 Management des systèmes d'information parcours Management of information and Knowledge systems</t>
  </si>
  <si>
    <t>M1 MIKS</t>
  </si>
  <si>
    <t>Magistère Finance et Gestion option Finance 1ère année</t>
  </si>
  <si>
    <t>MAGFIN1</t>
  </si>
  <si>
    <t>Magistère Finance et Gestion option Finance 2ème année</t>
  </si>
  <si>
    <t>MAGFIN2</t>
  </si>
  <si>
    <t>Magistère Finance et Gestion option Finance 3ème année</t>
  </si>
  <si>
    <t>MAGFIN3</t>
  </si>
  <si>
    <t>Master 2 Indifférencié Finance et asset management</t>
  </si>
  <si>
    <t>M2 FAM</t>
  </si>
  <si>
    <t>Master 2 Indifférencié Finance de marché et gestion des risques</t>
  </si>
  <si>
    <t>M2 FMGR</t>
  </si>
  <si>
    <t>Master 2  Gestion des ressources humaines - pilotage et innovation (apprentissage)</t>
  </si>
  <si>
    <t>Master 2 Indifférencié Economie de l'entreprise et des marchés parcours Evaluation et gestion de projets</t>
  </si>
  <si>
    <t>M2 Ind. Management de l'innovation parc. Innovation Management des Technologies &amp; Entrepreneuriat (FI et Contrat pro)</t>
  </si>
  <si>
    <t>M2 IMTE</t>
  </si>
  <si>
    <t>Master 2 Professionnel Comptabilité-Contrôle-Audit</t>
  </si>
  <si>
    <t>M2 CCA</t>
  </si>
  <si>
    <t>Master 2 Professionnel Gestion et Stratégie de I'investissement Immobilier et de la Construction (Formation Initiale)</t>
  </si>
  <si>
    <t>M2 GESIIC</t>
  </si>
  <si>
    <t>Master 2 Professionnel Stratégie Internationale et Intelligence Economique</t>
  </si>
  <si>
    <t>M2 SIIE</t>
  </si>
  <si>
    <t>Master 2 Professionnel Gestion des Entreprises à I'International (GEAI)</t>
  </si>
  <si>
    <t>M2 GEAI</t>
  </si>
  <si>
    <t>Master 2 Professionnel Conseil et Management Stratégique International (CMSI)</t>
  </si>
  <si>
    <t>M2 CMSI</t>
  </si>
  <si>
    <t>Master 2 Professionnel Entrepreneuriat et Management des Entreprises Patrimoniales (EMEP)</t>
  </si>
  <si>
    <t>M2 EMEP</t>
  </si>
  <si>
    <t>Master 2 Professionnel Gestion Financière et Fiscalité</t>
  </si>
  <si>
    <t>M2 GFF</t>
  </si>
  <si>
    <t>Master 2 Professionnel Ingénierie financière</t>
  </si>
  <si>
    <t>M2 Ingéfi</t>
  </si>
  <si>
    <t>Master 2 Professionnel Trésorerie d'entreprise (en Apprentissage)</t>
  </si>
  <si>
    <t>M2 TRESO</t>
  </si>
  <si>
    <t>Master 2 Professionnel Audit, Contrôle et Management public</t>
  </si>
  <si>
    <t>M2 ACMP</t>
  </si>
  <si>
    <t>Master 2 Professionnel Contrôle de gestion et pilotage de la performance</t>
  </si>
  <si>
    <t>M2 CGPP</t>
  </si>
  <si>
    <t>Master 2 Professionnel Etudes de marchés et décisions marketing (FI)</t>
  </si>
  <si>
    <t>M2 EMDM</t>
  </si>
  <si>
    <t>Master 2 Professionnel Logistique, marketing, distribution</t>
  </si>
  <si>
    <t>M2 LMD</t>
  </si>
  <si>
    <t>Master 2 Professionnel Stratégie commerciale et politiques de négociation</t>
  </si>
  <si>
    <t>M2 SCPN</t>
  </si>
  <si>
    <t>Master 2 Professionnel Développement des Ressources Humaines et droit social (en Apprentissage)</t>
  </si>
  <si>
    <t>Master 2 Professionnel Management of Information and Knowledge Systems (Formation en Apprentissage en anglais)</t>
  </si>
  <si>
    <t>Master 2 Professionnel Systèmes d'information et de connaissance sous parcours Business Analysis (apprentissage)</t>
  </si>
  <si>
    <t>M2 SIC BA</t>
  </si>
  <si>
    <t>Master 2 Professionnel Systèmes d'information et de connaissance sous parcours Big Data (apprentissage)</t>
  </si>
  <si>
    <t>M2 SIC BD</t>
  </si>
  <si>
    <t>M2 Pro  Management de l'innovation parc. Innovation Management des Technologies &amp; Dév. Durable (IMT&amp;DD)_en apprentissage</t>
  </si>
  <si>
    <t>M2 IMTDD</t>
  </si>
  <si>
    <t>Master 2 Professionnel Systèmes d'information et de connaissance sous parcours Cybersécurité (apprentissage)</t>
  </si>
  <si>
    <t>M2 SIC CS</t>
  </si>
  <si>
    <t>Master 2 Professionnel Management of Information and Knowledge Systems sous parcours Complex systems and Strategy</t>
  </si>
  <si>
    <t>M2 MIKS CSS</t>
  </si>
  <si>
    <t>Master 2 Recherche Métiers du conseil et de la recherche en marketing</t>
  </si>
  <si>
    <t>M2 MCRM</t>
  </si>
  <si>
    <t>M1 EGP</t>
  </si>
  <si>
    <t>M1 GRH</t>
  </si>
  <si>
    <t>M2 GRH</t>
  </si>
  <si>
    <t>M2 EGP</t>
  </si>
  <si>
    <t xml:space="preserve">M2 DRH </t>
  </si>
  <si>
    <t>M2 MIKS</t>
  </si>
  <si>
    <t>Licence 1ère année Gestion</t>
  </si>
  <si>
    <t>L1 Gestion</t>
  </si>
  <si>
    <t>DEMANDE DE CESURE 2021-2022
Veuillez nommer votre fichier "NOM_césure_2021"</t>
  </si>
  <si>
    <t>L3 PRO</t>
  </si>
  <si>
    <t>Projet
(en quelques mots-clés)</t>
  </si>
  <si>
    <r>
      <t xml:space="preserve">ANNEE de MAGISTERE (2022-2023)
(si concerné.e)
</t>
    </r>
    <r>
      <rPr>
        <i/>
        <sz val="9"/>
        <color theme="3" tint="0.79998168889431442"/>
        <rFont val="Arial"/>
        <family val="2"/>
      </rPr>
      <t>(liste à choix)</t>
    </r>
  </si>
  <si>
    <r>
      <t xml:space="preserve">ANNEE de MAGISTERE (2020-2021)
(si concerné.e)
</t>
    </r>
    <r>
      <rPr>
        <i/>
        <sz val="9"/>
        <color theme="3" tint="0.79998168889431442"/>
        <rFont val="Arial"/>
        <family val="2"/>
      </rPr>
      <t>(liste à choix)</t>
    </r>
  </si>
  <si>
    <r>
      <t xml:space="preserve">FORMATION EN COURS (2020-2021)
sauf magistere
</t>
    </r>
    <r>
      <rPr>
        <i/>
        <sz val="9"/>
        <color theme="0"/>
        <rFont val="Arial"/>
        <family val="2"/>
      </rPr>
      <t>(liste à choix, notice onglet 2 )</t>
    </r>
  </si>
  <si>
    <r>
      <t xml:space="preserve">FORMATION SOUHAITEE AU RETOUR DE CESURE
(2022-2023)  sauf magistere
</t>
    </r>
    <r>
      <rPr>
        <i/>
        <sz val="9"/>
        <color theme="0"/>
        <rFont val="Arial"/>
        <family val="2"/>
      </rPr>
      <t>(liste à choix, notice onglet 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</si>
</sst>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0"/>
      <color theme="3" tint="0.79998168889431442"/>
      <name val="Arial"/>
      <family val="2"/>
    </font>
    <font>
      <i/>
      <sz val="9"/>
      <color theme="3" tint="0.79998168889431442"/>
      <name val="Arial"/>
      <family val="2"/>
    </font>
    <font>
      <i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3" tint="0.7999816888943144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C2D69B"/>
      </top>
      <bottom style="thin">
        <color rgb="FFC2D69B"/>
      </bottom>
      <diagonal/>
    </border>
    <border>
      <left/>
      <right/>
      <top style="thin">
        <color rgb="FFC2D69B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left" vertical="center" wrapText="1"/>
    </xf>
    <xf numFmtId="49" fontId="9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C2D69B"/>
        </top>
        <bottom style="thin">
          <color rgb="FFC2D69B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rgb="FFC2D69B"/>
        </top>
        <bottom style="thin">
          <color rgb="FFC2D69B"/>
        </bottom>
      </border>
      <protection locked="1" hidden="0"/>
    </dxf>
    <dxf>
      <border outline="0">
        <bottom style="thin">
          <color rgb="FFC2D69B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  <color rgb="FFDD0806"/>
      </font>
      <fill>
        <patternFill patternType="solid">
          <fgColor rgb="FFF8CBAD"/>
          <bgColor rgb="FFF8CBAD"/>
        </patternFill>
      </fill>
    </dxf>
    <dxf>
      <font>
        <strike/>
        <color rgb="FFDD0806"/>
      </font>
      <fill>
        <patternFill patternType="solid">
          <fgColor rgb="FFF8CBAD"/>
          <bgColor rgb="FFF8CBAD"/>
        </patternFill>
      </fill>
    </dxf>
    <dxf>
      <font>
        <strike/>
        <color rgb="FFDD0806"/>
      </font>
      <fill>
        <patternFill patternType="solid">
          <fgColor rgb="FFF8CBAD"/>
          <bgColor rgb="FFF8CBAD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1190429</xdr:colOff>
      <xdr:row>2</xdr:row>
      <xdr:rowOff>3547</xdr:rowOff>
    </xdr:to>
    <xdr:pic>
      <xdr:nvPicPr>
        <xdr:cNvPr id="3" name="Image 2" descr="Résultat de recherche d'images pour &quot;logo université P1 ems&quot;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967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B60" totalsRowShown="0" headerRowDxfId="4" dataDxfId="3" tableBorderDxfId="2">
  <autoFilter ref="A1:B60" xr:uid="{00000000-0009-0000-0100-000001000000}"/>
  <tableColumns count="2">
    <tableColumn id="1" xr3:uid="{00000000-0010-0000-0000-000001000000}" name="Libellé formation" dataDxfId="1"/>
    <tableColumn id="2" xr3:uid="{00000000-0010-0000-0000-000002000000}" name="Libellé cour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35"/>
  <sheetViews>
    <sheetView tabSelected="1" zoomScale="94" zoomScaleNormal="94" zoomScalePageLayoutView="85" workbookViewId="0">
      <selection activeCell="B17" sqref="B17"/>
    </sheetView>
  </sheetViews>
  <sheetFormatPr baseColWidth="10" defaultColWidth="10.85546875" defaultRowHeight="12.75" x14ac:dyDescent="0.2"/>
  <cols>
    <col min="1" max="1" width="17.85546875" style="1" customWidth="1"/>
    <col min="2" max="2" width="16.140625" style="1" customWidth="1"/>
    <col min="3" max="3" width="27.85546875" style="3" customWidth="1"/>
    <col min="4" max="4" width="20.140625" style="1" customWidth="1"/>
    <col min="5" max="5" width="19.42578125" style="1" customWidth="1"/>
    <col min="6" max="7" width="40.28515625" style="1" customWidth="1"/>
    <col min="8" max="8" width="49.7109375" style="1" customWidth="1"/>
    <col min="9" max="9" width="34.42578125" style="1" bestFit="1" customWidth="1"/>
    <col min="10" max="10" width="38.85546875" style="1" customWidth="1"/>
    <col min="11" max="16" width="10.85546875" style="13"/>
    <col min="17" max="43" width="10.85546875" style="14"/>
    <col min="44" max="16384" width="10.85546875" style="1"/>
  </cols>
  <sheetData>
    <row r="1" spans="1:43" s="14" customFormat="1" ht="15" customHeight="1" x14ac:dyDescent="0.2">
      <c r="A1" s="29" t="s">
        <v>124</v>
      </c>
      <c r="B1" s="29"/>
      <c r="C1" s="29"/>
      <c r="D1" s="29"/>
      <c r="E1" s="29"/>
      <c r="F1" s="29"/>
      <c r="G1" s="29"/>
      <c r="H1" s="29"/>
      <c r="I1" s="29"/>
      <c r="J1" s="29"/>
      <c r="K1" s="13"/>
      <c r="L1" s="13"/>
      <c r="M1" s="13"/>
      <c r="N1" s="13"/>
      <c r="O1" s="13"/>
      <c r="P1" s="13"/>
    </row>
    <row r="2" spans="1:43" s="14" customFormat="1" ht="37.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13"/>
      <c r="L2" s="13"/>
      <c r="M2" s="13"/>
      <c r="N2" s="13"/>
      <c r="O2" s="13"/>
      <c r="P2" s="13"/>
    </row>
    <row r="3" spans="1:43" s="14" customFormat="1" ht="51.95" customHeight="1" x14ac:dyDescent="0.2">
      <c r="A3" s="15" t="s">
        <v>4</v>
      </c>
      <c r="B3" s="16" t="s">
        <v>0</v>
      </c>
      <c r="C3" s="16" t="s">
        <v>3</v>
      </c>
      <c r="D3" s="18" t="s">
        <v>1</v>
      </c>
      <c r="E3" s="18" t="s">
        <v>2</v>
      </c>
      <c r="F3" s="18" t="s">
        <v>129</v>
      </c>
      <c r="G3" s="21" t="s">
        <v>128</v>
      </c>
      <c r="H3" s="18" t="s">
        <v>130</v>
      </c>
      <c r="I3" s="17" t="s">
        <v>127</v>
      </c>
      <c r="J3" s="18" t="s">
        <v>126</v>
      </c>
      <c r="K3" s="13"/>
      <c r="L3" s="13"/>
      <c r="M3" s="13"/>
      <c r="N3" s="13"/>
      <c r="O3" s="13"/>
      <c r="P3" s="13"/>
    </row>
    <row r="4" spans="1:43" s="2" customFormat="1" ht="42" customHeight="1" x14ac:dyDescent="0.2">
      <c r="A4" s="25"/>
      <c r="B4" s="12"/>
      <c r="C4" s="28"/>
      <c r="D4" s="26"/>
      <c r="E4" s="27"/>
      <c r="F4" s="12"/>
      <c r="G4" s="12"/>
      <c r="H4" s="11"/>
      <c r="I4" s="12"/>
      <c r="J4" s="12"/>
      <c r="K4" s="24"/>
      <c r="L4" s="24"/>
      <c r="M4" s="24"/>
      <c r="N4" s="24"/>
      <c r="O4" s="24"/>
      <c r="P4" s="24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</row>
    <row r="5" spans="1:43" s="14" customFormat="1" x14ac:dyDescent="0.2">
      <c r="C5" s="22"/>
      <c r="E5" s="23"/>
      <c r="K5" s="13"/>
      <c r="L5" s="13"/>
      <c r="M5" s="13"/>
      <c r="N5" s="13"/>
      <c r="O5" s="13"/>
      <c r="P5" s="13"/>
    </row>
    <row r="6" spans="1:43" s="14" customFormat="1" x14ac:dyDescent="0.2">
      <c r="C6" s="22"/>
      <c r="E6" s="23"/>
      <c r="K6" s="13"/>
      <c r="L6" s="13"/>
      <c r="M6" s="13"/>
      <c r="N6" s="13"/>
      <c r="O6" s="13"/>
      <c r="P6" s="13"/>
    </row>
    <row r="7" spans="1:43" s="14" customFormat="1" x14ac:dyDescent="0.2">
      <c r="C7" s="22"/>
      <c r="K7" s="13"/>
      <c r="L7" s="13"/>
      <c r="M7" s="13"/>
      <c r="N7" s="13"/>
      <c r="O7" s="13"/>
      <c r="P7" s="13"/>
    </row>
    <row r="8" spans="1:43" s="14" customFormat="1" x14ac:dyDescent="0.2">
      <c r="C8" s="22"/>
      <c r="K8" s="13"/>
      <c r="L8" s="13"/>
      <c r="M8" s="13"/>
      <c r="N8" s="13"/>
      <c r="O8" s="13"/>
      <c r="P8" s="13"/>
    </row>
    <row r="9" spans="1:43" s="14" customFormat="1" x14ac:dyDescent="0.2">
      <c r="C9" s="22"/>
      <c r="K9" s="13"/>
      <c r="L9" s="13"/>
      <c r="M9" s="13"/>
      <c r="N9" s="13"/>
      <c r="O9" s="13"/>
      <c r="P9" s="13"/>
    </row>
    <row r="10" spans="1:43" s="14" customFormat="1" x14ac:dyDescent="0.2">
      <c r="C10" s="22"/>
      <c r="K10" s="13"/>
      <c r="L10" s="13"/>
      <c r="M10" s="13"/>
      <c r="N10" s="13"/>
      <c r="O10" s="13"/>
      <c r="P10" s="13"/>
    </row>
    <row r="11" spans="1:43" s="14" customFormat="1" x14ac:dyDescent="0.2">
      <c r="C11" s="22"/>
      <c r="K11" s="13"/>
      <c r="L11" s="13"/>
      <c r="M11" s="13"/>
      <c r="N11" s="13"/>
      <c r="O11" s="13"/>
      <c r="P11" s="13"/>
    </row>
    <row r="12" spans="1:43" s="14" customFormat="1" x14ac:dyDescent="0.2">
      <c r="C12" s="22"/>
      <c r="K12" s="13"/>
      <c r="L12" s="13"/>
      <c r="M12" s="13"/>
      <c r="N12" s="13"/>
      <c r="O12" s="13"/>
      <c r="P12" s="13"/>
    </row>
    <row r="13" spans="1:43" s="14" customFormat="1" x14ac:dyDescent="0.2">
      <c r="C13" s="22"/>
      <c r="K13" s="13"/>
      <c r="L13" s="13"/>
      <c r="M13" s="13"/>
      <c r="N13" s="13"/>
      <c r="O13" s="13"/>
      <c r="P13" s="13"/>
    </row>
    <row r="14" spans="1:43" s="14" customFormat="1" x14ac:dyDescent="0.2">
      <c r="C14" s="22"/>
      <c r="K14" s="13"/>
      <c r="L14" s="13"/>
      <c r="M14" s="13"/>
      <c r="N14" s="13"/>
      <c r="O14" s="13"/>
      <c r="P14" s="13"/>
    </row>
    <row r="15" spans="1:43" s="14" customFormat="1" x14ac:dyDescent="0.2">
      <c r="C15" s="22"/>
      <c r="K15" s="13"/>
      <c r="L15" s="13"/>
      <c r="M15" s="13"/>
      <c r="N15" s="13"/>
      <c r="O15" s="13"/>
      <c r="P15" s="13"/>
    </row>
    <row r="16" spans="1:43" s="14" customFormat="1" x14ac:dyDescent="0.2">
      <c r="C16" s="22"/>
      <c r="K16" s="13"/>
      <c r="L16" s="13"/>
      <c r="M16" s="13"/>
      <c r="N16" s="13"/>
      <c r="O16" s="13"/>
      <c r="P16" s="13"/>
    </row>
    <row r="17" spans="3:16" s="14" customFormat="1" x14ac:dyDescent="0.2">
      <c r="C17" s="22"/>
      <c r="K17" s="13"/>
      <c r="L17" s="13"/>
      <c r="M17" s="13"/>
      <c r="N17" s="13"/>
      <c r="O17" s="13"/>
      <c r="P17" s="13"/>
    </row>
    <row r="18" spans="3:16" s="14" customFormat="1" x14ac:dyDescent="0.2">
      <c r="C18" s="22"/>
      <c r="K18" s="13"/>
      <c r="L18" s="13"/>
      <c r="M18" s="13"/>
      <c r="N18" s="13"/>
      <c r="O18" s="13"/>
      <c r="P18" s="13"/>
    </row>
    <row r="19" spans="3:16" s="14" customFormat="1" x14ac:dyDescent="0.2">
      <c r="C19" s="22"/>
      <c r="K19" s="13"/>
      <c r="L19" s="13"/>
      <c r="M19" s="13"/>
      <c r="N19" s="13"/>
      <c r="O19" s="13"/>
      <c r="P19" s="13"/>
    </row>
    <row r="20" spans="3:16" s="14" customFormat="1" x14ac:dyDescent="0.2">
      <c r="C20" s="22"/>
      <c r="K20" s="13"/>
      <c r="L20" s="13"/>
      <c r="M20" s="13"/>
      <c r="N20" s="13"/>
      <c r="O20" s="13"/>
      <c r="P20" s="13"/>
    </row>
    <row r="21" spans="3:16" s="14" customFormat="1" x14ac:dyDescent="0.2">
      <c r="C21" s="22"/>
      <c r="K21" s="13"/>
      <c r="L21" s="13"/>
      <c r="M21" s="13"/>
      <c r="N21" s="13"/>
      <c r="O21" s="13"/>
      <c r="P21" s="13"/>
    </row>
    <row r="22" spans="3:16" s="14" customFormat="1" x14ac:dyDescent="0.2">
      <c r="C22" s="22"/>
      <c r="K22" s="13"/>
      <c r="L22" s="13"/>
      <c r="M22" s="13"/>
      <c r="N22" s="13"/>
      <c r="O22" s="13"/>
      <c r="P22" s="13"/>
    </row>
    <row r="23" spans="3:16" s="14" customFormat="1" x14ac:dyDescent="0.2">
      <c r="C23" s="22"/>
      <c r="K23" s="13"/>
      <c r="L23" s="13"/>
      <c r="M23" s="13"/>
      <c r="N23" s="13"/>
      <c r="O23" s="13"/>
      <c r="P23" s="13"/>
    </row>
    <row r="24" spans="3:16" s="14" customFormat="1" x14ac:dyDescent="0.2">
      <c r="C24" s="22"/>
      <c r="K24" s="13"/>
      <c r="L24" s="13"/>
      <c r="M24" s="13"/>
      <c r="N24" s="13"/>
      <c r="O24" s="13"/>
      <c r="P24" s="13"/>
    </row>
    <row r="25" spans="3:16" s="14" customFormat="1" x14ac:dyDescent="0.2">
      <c r="C25" s="22"/>
      <c r="K25" s="13"/>
      <c r="L25" s="13"/>
      <c r="M25" s="13"/>
      <c r="N25" s="13"/>
      <c r="O25" s="13"/>
      <c r="P25" s="13"/>
    </row>
    <row r="26" spans="3:16" s="14" customFormat="1" x14ac:dyDescent="0.2">
      <c r="C26" s="22"/>
      <c r="K26" s="13"/>
      <c r="L26" s="13"/>
      <c r="M26" s="13"/>
      <c r="N26" s="13"/>
      <c r="O26" s="13"/>
      <c r="P26" s="13"/>
    </row>
    <row r="27" spans="3:16" s="14" customFormat="1" x14ac:dyDescent="0.2">
      <c r="C27" s="22"/>
      <c r="K27" s="13"/>
      <c r="L27" s="13"/>
      <c r="M27" s="13"/>
      <c r="N27" s="13"/>
      <c r="O27" s="13"/>
      <c r="P27" s="13"/>
    </row>
    <row r="28" spans="3:16" s="14" customFormat="1" x14ac:dyDescent="0.2">
      <c r="C28" s="22"/>
      <c r="K28" s="13"/>
      <c r="L28" s="13"/>
      <c r="M28" s="13"/>
      <c r="N28" s="13"/>
      <c r="O28" s="13"/>
      <c r="P28" s="13"/>
    </row>
    <row r="29" spans="3:16" s="14" customFormat="1" x14ac:dyDescent="0.2">
      <c r="C29" s="22"/>
      <c r="K29" s="13"/>
      <c r="L29" s="13"/>
      <c r="M29" s="13"/>
      <c r="N29" s="13"/>
      <c r="O29" s="13"/>
      <c r="P29" s="13"/>
    </row>
    <row r="30" spans="3:16" s="14" customFormat="1" x14ac:dyDescent="0.2">
      <c r="C30" s="22"/>
      <c r="K30" s="13"/>
      <c r="L30" s="13"/>
      <c r="M30" s="13"/>
      <c r="N30" s="13"/>
      <c r="O30" s="13"/>
      <c r="P30" s="13"/>
    </row>
    <row r="31" spans="3:16" s="14" customFormat="1" x14ac:dyDescent="0.2">
      <c r="C31" s="22"/>
      <c r="K31" s="13"/>
      <c r="L31" s="13"/>
      <c r="M31" s="13"/>
      <c r="N31" s="13"/>
      <c r="O31" s="13"/>
      <c r="P31" s="13"/>
    </row>
    <row r="32" spans="3:16" s="14" customFormat="1" x14ac:dyDescent="0.2">
      <c r="C32" s="22"/>
      <c r="K32" s="13"/>
      <c r="L32" s="13"/>
      <c r="M32" s="13"/>
      <c r="N32" s="13"/>
      <c r="O32" s="13"/>
      <c r="P32" s="13"/>
    </row>
    <row r="33" spans="3:43" s="14" customFormat="1" x14ac:dyDescent="0.2">
      <c r="C33" s="22"/>
      <c r="K33" s="13"/>
      <c r="L33" s="13"/>
      <c r="M33" s="13"/>
      <c r="N33" s="13"/>
      <c r="O33" s="13"/>
      <c r="P33" s="13"/>
    </row>
    <row r="34" spans="3:43" s="14" customFormat="1" x14ac:dyDescent="0.2">
      <c r="C34" s="22"/>
      <c r="K34" s="13"/>
      <c r="L34" s="13"/>
      <c r="M34" s="13"/>
      <c r="N34" s="13"/>
      <c r="O34" s="13"/>
      <c r="P34" s="13"/>
    </row>
    <row r="35" spans="3:43" s="14" customFormat="1" x14ac:dyDescent="0.2">
      <c r="C35" s="22"/>
      <c r="K35" s="13"/>
      <c r="L35" s="13"/>
      <c r="M35" s="13"/>
      <c r="N35" s="13"/>
      <c r="O35" s="13"/>
      <c r="P35" s="13"/>
    </row>
    <row r="36" spans="3:43" s="14" customFormat="1" x14ac:dyDescent="0.2">
      <c r="C36" s="22"/>
      <c r="K36" s="13"/>
      <c r="L36" s="13"/>
      <c r="M36" s="13"/>
      <c r="N36" s="13"/>
      <c r="O36" s="13"/>
      <c r="P36" s="13"/>
    </row>
    <row r="37" spans="3:43" s="14" customFormat="1" x14ac:dyDescent="0.2">
      <c r="C37" s="22"/>
      <c r="K37" s="13"/>
      <c r="L37" s="13"/>
      <c r="M37" s="13"/>
      <c r="N37" s="13"/>
      <c r="O37" s="13"/>
      <c r="P37" s="13"/>
    </row>
    <row r="38" spans="3:43" s="14" customFormat="1" x14ac:dyDescent="0.2">
      <c r="C38" s="22"/>
      <c r="K38" s="13"/>
      <c r="L38" s="13"/>
      <c r="M38" s="13"/>
      <c r="N38" s="13"/>
      <c r="O38" s="13"/>
      <c r="P38" s="13"/>
    </row>
    <row r="39" spans="3:43" s="14" customFormat="1" x14ac:dyDescent="0.2">
      <c r="C39" s="22"/>
      <c r="K39" s="13"/>
      <c r="L39" s="13"/>
      <c r="M39" s="13"/>
      <c r="N39" s="13"/>
      <c r="O39" s="13"/>
      <c r="P39" s="13"/>
    </row>
    <row r="40" spans="3:43" s="14" customFormat="1" x14ac:dyDescent="0.2">
      <c r="C40" s="22"/>
      <c r="K40" s="13"/>
      <c r="L40" s="13"/>
      <c r="M40" s="13"/>
      <c r="N40" s="13"/>
      <c r="O40" s="13"/>
      <c r="P40" s="13"/>
    </row>
    <row r="41" spans="3:43" s="14" customFormat="1" x14ac:dyDescent="0.2">
      <c r="C41" s="22"/>
      <c r="K41" s="13"/>
      <c r="L41" s="13"/>
      <c r="M41" s="13"/>
      <c r="N41" s="13"/>
      <c r="O41" s="13"/>
      <c r="P41" s="13"/>
    </row>
    <row r="42" spans="3:43" s="14" customFormat="1" x14ac:dyDescent="0.2">
      <c r="C42" s="22"/>
      <c r="K42" s="13"/>
      <c r="L42" s="13"/>
      <c r="M42" s="13"/>
      <c r="N42" s="13"/>
      <c r="O42" s="13"/>
      <c r="P42" s="13"/>
    </row>
    <row r="43" spans="3:43" s="14" customFormat="1" x14ac:dyDescent="0.2">
      <c r="C43" s="22"/>
      <c r="K43" s="13"/>
      <c r="L43" s="13"/>
      <c r="M43" s="13"/>
      <c r="N43" s="13"/>
      <c r="O43" s="13"/>
      <c r="P43" s="13"/>
    </row>
    <row r="44" spans="3:43" s="13" customFormat="1" x14ac:dyDescent="0.2">
      <c r="C44" s="19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3:43" s="13" customFormat="1" x14ac:dyDescent="0.2">
      <c r="C45" s="19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3:43" s="13" customFormat="1" x14ac:dyDescent="0.2">
      <c r="C46" s="19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3:43" s="13" customFormat="1" x14ac:dyDescent="0.2">
      <c r="C47" s="19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3:43" s="13" customFormat="1" x14ac:dyDescent="0.2">
      <c r="C48" s="19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3:43" s="13" customFormat="1" x14ac:dyDescent="0.2">
      <c r="C49" s="19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3:43" s="13" customFormat="1" x14ac:dyDescent="0.2">
      <c r="C50" s="19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3:43" s="13" customFormat="1" x14ac:dyDescent="0.2">
      <c r="C51" s="19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3:43" s="13" customFormat="1" x14ac:dyDescent="0.2">
      <c r="C52" s="19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3:43" s="13" customFormat="1" x14ac:dyDescent="0.2">
      <c r="C53" s="19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3:43" s="13" customFormat="1" x14ac:dyDescent="0.2">
      <c r="C54" s="19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3:43" s="13" customFormat="1" x14ac:dyDescent="0.2">
      <c r="C55" s="19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3:43" s="13" customFormat="1" x14ac:dyDescent="0.2">
      <c r="C56" s="19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3:43" s="13" customFormat="1" x14ac:dyDescent="0.2">
      <c r="C57" s="19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3:43" s="13" customFormat="1" x14ac:dyDescent="0.2">
      <c r="C58" s="19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3:43" s="13" customFormat="1" x14ac:dyDescent="0.2">
      <c r="C59" s="19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3:43" s="13" customFormat="1" x14ac:dyDescent="0.2">
      <c r="C60" s="19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3:43" s="13" customFormat="1" x14ac:dyDescent="0.2">
      <c r="C61" s="19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3:43" s="13" customFormat="1" x14ac:dyDescent="0.2">
      <c r="C62" s="19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3:43" s="13" customFormat="1" x14ac:dyDescent="0.2">
      <c r="C63" s="19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3:43" s="13" customFormat="1" x14ac:dyDescent="0.2">
      <c r="C64" s="19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3:43" s="13" customFormat="1" x14ac:dyDescent="0.2">
      <c r="C65" s="19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3:43" s="13" customFormat="1" x14ac:dyDescent="0.2">
      <c r="C66" s="19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3:43" s="13" customFormat="1" x14ac:dyDescent="0.2">
      <c r="C67" s="19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3:43" s="13" customFormat="1" x14ac:dyDescent="0.2">
      <c r="C68" s="19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3:43" s="13" customFormat="1" x14ac:dyDescent="0.2">
      <c r="C69" s="19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3:43" s="13" customFormat="1" x14ac:dyDescent="0.2">
      <c r="C70" s="19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3:43" s="13" customFormat="1" x14ac:dyDescent="0.2">
      <c r="C71" s="19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3:43" s="13" customFormat="1" x14ac:dyDescent="0.2">
      <c r="C72" s="19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3:43" s="13" customFormat="1" x14ac:dyDescent="0.2">
      <c r="C73" s="19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3:43" s="13" customFormat="1" x14ac:dyDescent="0.2">
      <c r="C74" s="19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3:43" s="13" customFormat="1" x14ac:dyDescent="0.2">
      <c r="C75" s="19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3:43" s="13" customFormat="1" x14ac:dyDescent="0.2">
      <c r="C76" s="19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3:43" s="13" customFormat="1" x14ac:dyDescent="0.2">
      <c r="C77" s="19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3:43" s="13" customFormat="1" x14ac:dyDescent="0.2">
      <c r="C78" s="19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3:43" s="13" customFormat="1" x14ac:dyDescent="0.2">
      <c r="C79" s="19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3:43" s="13" customFormat="1" x14ac:dyDescent="0.2">
      <c r="C80" s="19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3:43" s="13" customFormat="1" x14ac:dyDescent="0.2">
      <c r="C81" s="19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3:43" s="13" customFormat="1" x14ac:dyDescent="0.2">
      <c r="C82" s="19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3:43" s="13" customFormat="1" x14ac:dyDescent="0.2">
      <c r="C83" s="19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3:43" s="13" customFormat="1" x14ac:dyDescent="0.2">
      <c r="C84" s="19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3:43" s="13" customFormat="1" x14ac:dyDescent="0.2">
      <c r="C85" s="19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3:43" s="13" customFormat="1" x14ac:dyDescent="0.2">
      <c r="C86" s="19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3:43" s="13" customFormat="1" x14ac:dyDescent="0.2">
      <c r="C87" s="19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3:43" s="13" customFormat="1" x14ac:dyDescent="0.2">
      <c r="C88" s="19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3:43" s="13" customFormat="1" x14ac:dyDescent="0.2">
      <c r="C89" s="19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3:43" s="13" customFormat="1" x14ac:dyDescent="0.2">
      <c r="C90" s="19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3:43" s="13" customFormat="1" x14ac:dyDescent="0.2">
      <c r="C91" s="19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3:43" s="13" customFormat="1" x14ac:dyDescent="0.2">
      <c r="C92" s="19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3:43" s="13" customFormat="1" x14ac:dyDescent="0.2">
      <c r="C93" s="19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3:43" s="13" customFormat="1" x14ac:dyDescent="0.2">
      <c r="C94" s="19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3:43" s="13" customFormat="1" x14ac:dyDescent="0.2">
      <c r="C95" s="19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3:43" s="13" customFormat="1" x14ac:dyDescent="0.2">
      <c r="C96" s="19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3:43" s="13" customFormat="1" x14ac:dyDescent="0.2">
      <c r="C97" s="19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3:43" s="13" customFormat="1" x14ac:dyDescent="0.2">
      <c r="C98" s="19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3:43" s="13" customFormat="1" x14ac:dyDescent="0.2">
      <c r="C99" s="19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3:43" s="13" customFormat="1" x14ac:dyDescent="0.2">
      <c r="C100" s="19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3:43" s="13" customFormat="1" x14ac:dyDescent="0.2">
      <c r="C101" s="19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3:43" s="13" customFormat="1" x14ac:dyDescent="0.2">
      <c r="C102" s="19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3:43" s="13" customFormat="1" x14ac:dyDescent="0.2">
      <c r="C103" s="19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3:43" s="13" customFormat="1" x14ac:dyDescent="0.2">
      <c r="C104" s="19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3:43" s="13" customFormat="1" x14ac:dyDescent="0.2">
      <c r="C105" s="19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3:43" s="13" customFormat="1" x14ac:dyDescent="0.2">
      <c r="C106" s="19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3:43" s="13" customFormat="1" x14ac:dyDescent="0.2">
      <c r="C107" s="19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3:43" s="13" customFormat="1" x14ac:dyDescent="0.2">
      <c r="C108" s="19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3:43" s="13" customFormat="1" x14ac:dyDescent="0.2">
      <c r="C109" s="19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3:43" s="13" customFormat="1" x14ac:dyDescent="0.2">
      <c r="C110" s="19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3:43" s="13" customFormat="1" x14ac:dyDescent="0.2">
      <c r="C111" s="19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3:43" s="13" customFormat="1" x14ac:dyDescent="0.2">
      <c r="C112" s="19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3:43" s="13" customFormat="1" x14ac:dyDescent="0.2">
      <c r="C113" s="19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3:43" s="13" customFormat="1" x14ac:dyDescent="0.2">
      <c r="C114" s="19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3:43" s="13" customFormat="1" x14ac:dyDescent="0.2">
      <c r="C115" s="19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3:43" s="13" customFormat="1" x14ac:dyDescent="0.2">
      <c r="C116" s="19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3:43" s="13" customFormat="1" x14ac:dyDescent="0.2">
      <c r="C117" s="19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3:43" s="13" customFormat="1" x14ac:dyDescent="0.2">
      <c r="C118" s="19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3:43" s="13" customFormat="1" x14ac:dyDescent="0.2">
      <c r="C119" s="19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3:43" s="13" customFormat="1" x14ac:dyDescent="0.2">
      <c r="C120" s="19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3:43" s="13" customFormat="1" x14ac:dyDescent="0.2">
      <c r="C121" s="19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3:43" s="13" customFormat="1" x14ac:dyDescent="0.2">
      <c r="C122" s="19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3:43" s="13" customFormat="1" x14ac:dyDescent="0.2">
      <c r="C123" s="19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3:43" s="13" customFormat="1" x14ac:dyDescent="0.2">
      <c r="C124" s="19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3:43" s="13" customFormat="1" x14ac:dyDescent="0.2">
      <c r="C125" s="19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3:43" s="13" customFormat="1" x14ac:dyDescent="0.2">
      <c r="C126" s="19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3:43" s="13" customFormat="1" x14ac:dyDescent="0.2">
      <c r="C127" s="19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3:43" s="13" customFormat="1" x14ac:dyDescent="0.2">
      <c r="C128" s="19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3:43" s="13" customFormat="1" x14ac:dyDescent="0.2">
      <c r="C129" s="19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3:43" s="13" customFormat="1" x14ac:dyDescent="0.2">
      <c r="C130" s="19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3:43" s="13" customFormat="1" x14ac:dyDescent="0.2">
      <c r="C131" s="19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3:43" s="13" customFormat="1" x14ac:dyDescent="0.2">
      <c r="C132" s="19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3:43" s="13" customFormat="1" x14ac:dyDescent="0.2">
      <c r="C133" s="19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</row>
    <row r="134" spans="3:43" s="13" customFormat="1" x14ac:dyDescent="0.2">
      <c r="C134" s="19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</row>
    <row r="135" spans="3:43" s="13" customFormat="1" x14ac:dyDescent="0.2">
      <c r="C135" s="19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</row>
    <row r="136" spans="3:43" s="13" customFormat="1" x14ac:dyDescent="0.2">
      <c r="C136" s="19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</row>
    <row r="137" spans="3:43" s="13" customFormat="1" x14ac:dyDescent="0.2">
      <c r="C137" s="19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</row>
    <row r="138" spans="3:43" s="13" customFormat="1" x14ac:dyDescent="0.2">
      <c r="C138" s="19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</row>
    <row r="139" spans="3:43" s="13" customFormat="1" x14ac:dyDescent="0.2">
      <c r="C139" s="19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</row>
    <row r="140" spans="3:43" s="13" customFormat="1" x14ac:dyDescent="0.2">
      <c r="C140" s="19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</row>
    <row r="141" spans="3:43" s="13" customFormat="1" x14ac:dyDescent="0.2">
      <c r="C141" s="19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</row>
    <row r="142" spans="3:43" s="13" customFormat="1" x14ac:dyDescent="0.2">
      <c r="C142" s="19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</row>
    <row r="143" spans="3:43" s="13" customFormat="1" x14ac:dyDescent="0.2">
      <c r="C143" s="19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</row>
    <row r="144" spans="3:43" s="13" customFormat="1" x14ac:dyDescent="0.2">
      <c r="C144" s="19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</row>
    <row r="145" spans="3:43" s="13" customFormat="1" x14ac:dyDescent="0.2">
      <c r="C145" s="19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</row>
    <row r="146" spans="3:43" s="13" customFormat="1" x14ac:dyDescent="0.2">
      <c r="C146" s="19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</row>
    <row r="147" spans="3:43" s="13" customFormat="1" x14ac:dyDescent="0.2">
      <c r="C147" s="19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</row>
    <row r="148" spans="3:43" s="13" customFormat="1" x14ac:dyDescent="0.2">
      <c r="C148" s="19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</row>
    <row r="149" spans="3:43" s="13" customFormat="1" x14ac:dyDescent="0.2">
      <c r="C149" s="19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</row>
    <row r="150" spans="3:43" s="13" customFormat="1" x14ac:dyDescent="0.2">
      <c r="C150" s="19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</row>
    <row r="151" spans="3:43" s="13" customFormat="1" x14ac:dyDescent="0.2">
      <c r="C151" s="19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</row>
    <row r="152" spans="3:43" s="13" customFormat="1" x14ac:dyDescent="0.2">
      <c r="C152" s="19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</row>
    <row r="153" spans="3:43" s="13" customFormat="1" x14ac:dyDescent="0.2">
      <c r="C153" s="19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</row>
    <row r="154" spans="3:43" s="13" customFormat="1" x14ac:dyDescent="0.2">
      <c r="C154" s="19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</row>
    <row r="155" spans="3:43" s="13" customFormat="1" x14ac:dyDescent="0.2">
      <c r="C155" s="19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</row>
    <row r="156" spans="3:43" s="13" customFormat="1" x14ac:dyDescent="0.2">
      <c r="C156" s="19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</row>
    <row r="157" spans="3:43" s="13" customFormat="1" x14ac:dyDescent="0.2">
      <c r="C157" s="19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</row>
    <row r="158" spans="3:43" s="13" customFormat="1" x14ac:dyDescent="0.2">
      <c r="C158" s="19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</row>
    <row r="159" spans="3:43" s="13" customFormat="1" x14ac:dyDescent="0.2">
      <c r="C159" s="19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</row>
    <row r="160" spans="3:43" s="13" customFormat="1" x14ac:dyDescent="0.2">
      <c r="C160" s="19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</row>
    <row r="161" spans="3:43" s="13" customFormat="1" x14ac:dyDescent="0.2">
      <c r="C161" s="19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</row>
    <row r="162" spans="3:43" s="13" customFormat="1" x14ac:dyDescent="0.2">
      <c r="C162" s="19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</row>
    <row r="163" spans="3:43" s="13" customFormat="1" x14ac:dyDescent="0.2">
      <c r="C163" s="19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</row>
    <row r="164" spans="3:43" s="13" customFormat="1" x14ac:dyDescent="0.2">
      <c r="C164" s="19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</row>
    <row r="165" spans="3:43" s="13" customFormat="1" x14ac:dyDescent="0.2">
      <c r="C165" s="19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</row>
    <row r="166" spans="3:43" s="13" customFormat="1" x14ac:dyDescent="0.2">
      <c r="C166" s="19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</row>
    <row r="167" spans="3:43" s="13" customFormat="1" x14ac:dyDescent="0.2">
      <c r="C167" s="19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</row>
    <row r="168" spans="3:43" s="13" customFormat="1" x14ac:dyDescent="0.2">
      <c r="C168" s="19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</row>
    <row r="169" spans="3:43" s="13" customFormat="1" x14ac:dyDescent="0.2">
      <c r="C169" s="19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</row>
    <row r="170" spans="3:43" s="13" customFormat="1" x14ac:dyDescent="0.2">
      <c r="C170" s="19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</row>
    <row r="171" spans="3:43" s="13" customFormat="1" x14ac:dyDescent="0.2">
      <c r="C171" s="19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</row>
    <row r="172" spans="3:43" s="13" customFormat="1" x14ac:dyDescent="0.2">
      <c r="C172" s="19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</row>
    <row r="173" spans="3:43" s="13" customFormat="1" x14ac:dyDescent="0.2">
      <c r="C173" s="19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</row>
    <row r="174" spans="3:43" s="13" customFormat="1" x14ac:dyDescent="0.2">
      <c r="C174" s="19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</row>
    <row r="175" spans="3:43" s="13" customFormat="1" x14ac:dyDescent="0.2">
      <c r="C175" s="19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</row>
    <row r="176" spans="3:43" s="13" customFormat="1" x14ac:dyDescent="0.2">
      <c r="C176" s="19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</row>
    <row r="177" spans="3:43" s="13" customFormat="1" x14ac:dyDescent="0.2">
      <c r="C177" s="19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</row>
    <row r="178" spans="3:43" s="13" customFormat="1" x14ac:dyDescent="0.2">
      <c r="C178" s="19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</row>
    <row r="179" spans="3:43" s="13" customFormat="1" x14ac:dyDescent="0.2">
      <c r="C179" s="19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</row>
    <row r="180" spans="3:43" s="13" customFormat="1" x14ac:dyDescent="0.2">
      <c r="C180" s="19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</row>
    <row r="181" spans="3:43" s="13" customFormat="1" x14ac:dyDescent="0.2">
      <c r="C181" s="19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</row>
    <row r="182" spans="3:43" s="13" customFormat="1" x14ac:dyDescent="0.2">
      <c r="C182" s="19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</row>
    <row r="183" spans="3:43" s="13" customFormat="1" x14ac:dyDescent="0.2">
      <c r="C183" s="19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</row>
    <row r="184" spans="3:43" s="13" customFormat="1" x14ac:dyDescent="0.2">
      <c r="C184" s="19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</row>
    <row r="185" spans="3:43" s="13" customFormat="1" x14ac:dyDescent="0.2">
      <c r="C185" s="19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</row>
    <row r="186" spans="3:43" s="13" customFormat="1" x14ac:dyDescent="0.2">
      <c r="C186" s="19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</row>
    <row r="187" spans="3:43" s="13" customFormat="1" x14ac:dyDescent="0.2">
      <c r="C187" s="19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</row>
    <row r="188" spans="3:43" s="13" customFormat="1" x14ac:dyDescent="0.2">
      <c r="C188" s="19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</row>
    <row r="189" spans="3:43" s="13" customFormat="1" x14ac:dyDescent="0.2">
      <c r="C189" s="19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</row>
    <row r="190" spans="3:43" s="13" customFormat="1" x14ac:dyDescent="0.2">
      <c r="C190" s="19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</row>
    <row r="191" spans="3:43" s="13" customFormat="1" x14ac:dyDescent="0.2">
      <c r="C191" s="19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</row>
    <row r="192" spans="3:43" s="13" customFormat="1" x14ac:dyDescent="0.2">
      <c r="C192" s="19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</row>
    <row r="193" spans="3:43" s="13" customFormat="1" x14ac:dyDescent="0.2">
      <c r="C193" s="19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</row>
    <row r="194" spans="3:43" s="13" customFormat="1" x14ac:dyDescent="0.2">
      <c r="C194" s="19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</row>
    <row r="195" spans="3:43" s="13" customFormat="1" x14ac:dyDescent="0.2">
      <c r="C195" s="19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</row>
    <row r="196" spans="3:43" s="13" customFormat="1" x14ac:dyDescent="0.2">
      <c r="C196" s="19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</row>
    <row r="197" spans="3:43" s="13" customFormat="1" x14ac:dyDescent="0.2">
      <c r="C197" s="19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</row>
    <row r="198" spans="3:43" s="13" customFormat="1" x14ac:dyDescent="0.2">
      <c r="C198" s="19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</row>
    <row r="199" spans="3:43" s="13" customFormat="1" x14ac:dyDescent="0.2">
      <c r="C199" s="19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</row>
    <row r="200" spans="3:43" s="13" customFormat="1" x14ac:dyDescent="0.2">
      <c r="C200" s="19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</row>
    <row r="201" spans="3:43" s="13" customFormat="1" x14ac:dyDescent="0.2">
      <c r="C201" s="19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</row>
    <row r="202" spans="3:43" s="13" customFormat="1" x14ac:dyDescent="0.2">
      <c r="C202" s="19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</row>
    <row r="203" spans="3:43" s="13" customFormat="1" x14ac:dyDescent="0.2">
      <c r="C203" s="19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</row>
    <row r="204" spans="3:43" s="13" customFormat="1" x14ac:dyDescent="0.2">
      <c r="C204" s="19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</row>
    <row r="205" spans="3:43" s="13" customFormat="1" x14ac:dyDescent="0.2">
      <c r="C205" s="19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</row>
    <row r="206" spans="3:43" s="13" customFormat="1" x14ac:dyDescent="0.2">
      <c r="C206" s="19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</row>
    <row r="207" spans="3:43" s="13" customFormat="1" x14ac:dyDescent="0.2">
      <c r="C207" s="19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</row>
    <row r="208" spans="3:43" s="13" customFormat="1" x14ac:dyDescent="0.2">
      <c r="C208" s="19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</row>
    <row r="209" spans="3:43" s="13" customFormat="1" x14ac:dyDescent="0.2">
      <c r="C209" s="19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</row>
    <row r="210" spans="3:43" s="13" customFormat="1" x14ac:dyDescent="0.2">
      <c r="C210" s="19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</row>
    <row r="211" spans="3:43" s="13" customFormat="1" x14ac:dyDescent="0.2">
      <c r="C211" s="19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</row>
    <row r="212" spans="3:43" s="13" customFormat="1" x14ac:dyDescent="0.2">
      <c r="C212" s="19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</row>
    <row r="213" spans="3:43" s="13" customFormat="1" x14ac:dyDescent="0.2">
      <c r="C213" s="19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</row>
    <row r="214" spans="3:43" s="13" customFormat="1" x14ac:dyDescent="0.2">
      <c r="C214" s="19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</row>
    <row r="215" spans="3:43" s="13" customFormat="1" x14ac:dyDescent="0.2">
      <c r="C215" s="19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</row>
    <row r="216" spans="3:43" s="13" customFormat="1" x14ac:dyDescent="0.2">
      <c r="C216" s="19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</row>
    <row r="217" spans="3:43" s="13" customFormat="1" x14ac:dyDescent="0.2">
      <c r="C217" s="19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</row>
    <row r="218" spans="3:43" s="13" customFormat="1" x14ac:dyDescent="0.2">
      <c r="C218" s="19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</row>
    <row r="219" spans="3:43" s="13" customFormat="1" x14ac:dyDescent="0.2">
      <c r="C219" s="19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</row>
    <row r="220" spans="3:43" s="13" customFormat="1" x14ac:dyDescent="0.2">
      <c r="C220" s="19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</row>
    <row r="221" spans="3:43" s="13" customFormat="1" x14ac:dyDescent="0.2">
      <c r="C221" s="19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</row>
    <row r="222" spans="3:43" s="13" customFormat="1" x14ac:dyDescent="0.2">
      <c r="C222" s="19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</row>
    <row r="223" spans="3:43" s="13" customFormat="1" x14ac:dyDescent="0.2">
      <c r="C223" s="19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</row>
    <row r="224" spans="3:43" s="13" customFormat="1" x14ac:dyDescent="0.2">
      <c r="C224" s="19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</row>
    <row r="225" spans="3:43" s="13" customFormat="1" x14ac:dyDescent="0.2">
      <c r="C225" s="19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</row>
    <row r="226" spans="3:43" s="13" customFormat="1" x14ac:dyDescent="0.2">
      <c r="C226" s="19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</row>
    <row r="227" spans="3:43" s="13" customFormat="1" x14ac:dyDescent="0.2">
      <c r="C227" s="19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</row>
    <row r="228" spans="3:43" s="13" customFormat="1" x14ac:dyDescent="0.2">
      <c r="C228" s="19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</row>
    <row r="229" spans="3:43" s="13" customFormat="1" x14ac:dyDescent="0.2">
      <c r="C229" s="19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</row>
    <row r="230" spans="3:43" s="13" customFormat="1" x14ac:dyDescent="0.2">
      <c r="C230" s="19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</row>
    <row r="231" spans="3:43" s="13" customFormat="1" x14ac:dyDescent="0.2">
      <c r="C231" s="19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</row>
    <row r="232" spans="3:43" s="13" customFormat="1" x14ac:dyDescent="0.2">
      <c r="C232" s="19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</row>
    <row r="233" spans="3:43" s="13" customFormat="1" x14ac:dyDescent="0.2">
      <c r="C233" s="19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</row>
    <row r="234" spans="3:43" s="13" customFormat="1" x14ac:dyDescent="0.2">
      <c r="C234" s="19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</row>
    <row r="235" spans="3:43" s="13" customFormat="1" x14ac:dyDescent="0.2">
      <c r="C235" s="19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</row>
  </sheetData>
  <sheetProtection sheet="1" objects="1" scenarios="1" formatCells="0" formatColumns="0" formatRows="0" insertHyperlinks="0"/>
  <sortState ref="A4:L189">
    <sortCondition ref="A139"/>
  </sortState>
  <mergeCells count="1">
    <mergeCell ref="A1:J2"/>
  </mergeCells>
  <conditionalFormatting sqref="E3:E1048576">
    <cfRule type="duplicateValues" dxfId="11" priority="1"/>
  </conditionalFormatting>
  <pageMargins left="0.7" right="0.7" top="0.75" bottom="0.75" header="0.3" footer="0.3"/>
  <pageSetup paperSize="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Liste à choix" xr:uid="{00000000-0002-0000-0000-000000000000}">
          <x14:formula1>
            <xm:f>'libellés courts'!$B$2:$B$57</xm:f>
          </x14:formula1>
          <xm:sqref>F4</xm:sqref>
        </x14:dataValidation>
        <x14:dataValidation type="list" allowBlank="1" showInputMessage="1" showErrorMessage="1" prompt="Liste à choix" xr:uid="{00000000-0002-0000-0000-000001000000}">
          <x14:formula1>
            <xm:f>'libellés courts'!$B$3:$B$57</xm:f>
          </x14:formula1>
          <xm:sqref>H4</xm:sqref>
        </x14:dataValidation>
        <x14:dataValidation type="list" allowBlank="1" showInputMessage="1" showErrorMessage="1" prompt="Liste à choix" xr:uid="{00000000-0002-0000-0000-000002000000}">
          <x14:formula1>
            <xm:f>'libellés courts'!$B$59:$B$60</xm:f>
          </x14:formula1>
          <xm:sqref>I4</xm:sqref>
        </x14:dataValidation>
        <x14:dataValidation type="list" allowBlank="1" showInputMessage="1" showErrorMessage="1" prompt="Liste à choix" xr:uid="{5452EBAB-E39A-4ACD-95F5-1977109A48ED}">
          <x14:formula1>
            <xm:f>'libellés courts'!$B$58:$B$59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0"/>
  <sheetViews>
    <sheetView topLeftCell="A50" zoomScale="110" zoomScaleNormal="110" workbookViewId="0">
      <selection activeCell="A64" sqref="A64"/>
    </sheetView>
  </sheetViews>
  <sheetFormatPr baseColWidth="10" defaultRowHeight="15" x14ac:dyDescent="0.25"/>
  <cols>
    <col min="1" max="1" width="83.7109375" style="10" customWidth="1"/>
    <col min="2" max="2" width="14" style="10" bestFit="1" customWidth="1"/>
  </cols>
  <sheetData>
    <row r="1" spans="1:2" x14ac:dyDescent="0.25">
      <c r="A1" s="4" t="s">
        <v>5</v>
      </c>
      <c r="B1" s="5" t="s">
        <v>6</v>
      </c>
    </row>
    <row r="2" spans="1:2" ht="24" customHeight="1" x14ac:dyDescent="0.25">
      <c r="A2" s="6" t="s">
        <v>122</v>
      </c>
      <c r="B2" s="7" t="s">
        <v>123</v>
      </c>
    </row>
    <row r="3" spans="1:2" ht="24" customHeight="1" x14ac:dyDescent="0.25">
      <c r="A3" s="6" t="s">
        <v>7</v>
      </c>
      <c r="B3" s="7" t="s">
        <v>8</v>
      </c>
    </row>
    <row r="4" spans="1:2" ht="24" customHeight="1" x14ac:dyDescent="0.25">
      <c r="A4" s="6" t="s">
        <v>11</v>
      </c>
      <c r="B4" s="7" t="s">
        <v>12</v>
      </c>
    </row>
    <row r="5" spans="1:2" ht="24" customHeight="1" x14ac:dyDescent="0.25">
      <c r="A5" s="6" t="s">
        <v>13</v>
      </c>
      <c r="B5" s="7" t="s">
        <v>14</v>
      </c>
    </row>
    <row r="6" spans="1:2" ht="24" customHeight="1" x14ac:dyDescent="0.25">
      <c r="A6" s="6" t="s">
        <v>9</v>
      </c>
      <c r="B6" s="7" t="s">
        <v>10</v>
      </c>
    </row>
    <row r="7" spans="1:2" ht="24" customHeight="1" x14ac:dyDescent="0.25">
      <c r="A7" s="6" t="s">
        <v>15</v>
      </c>
      <c r="B7" s="7" t="s">
        <v>125</v>
      </c>
    </row>
    <row r="8" spans="1:2" ht="24" customHeight="1" x14ac:dyDescent="0.25">
      <c r="A8" s="6" t="s">
        <v>31</v>
      </c>
      <c r="B8" s="7" t="s">
        <v>32</v>
      </c>
    </row>
    <row r="9" spans="1:2" ht="24" customHeight="1" x14ac:dyDescent="0.25">
      <c r="A9" s="6" t="s">
        <v>16</v>
      </c>
      <c r="B9" s="7" t="s">
        <v>17</v>
      </c>
    </row>
    <row r="10" spans="1:2" ht="24" customHeight="1" x14ac:dyDescent="0.25">
      <c r="A10" s="6" t="s">
        <v>29</v>
      </c>
      <c r="B10" s="7" t="s">
        <v>30</v>
      </c>
    </row>
    <row r="11" spans="1:2" ht="24" customHeight="1" x14ac:dyDescent="0.25">
      <c r="A11" s="6" t="s">
        <v>51</v>
      </c>
      <c r="B11" s="7" t="s">
        <v>52</v>
      </c>
    </row>
    <row r="12" spans="1:2" ht="24" customHeight="1" x14ac:dyDescent="0.25">
      <c r="A12" s="6" t="s">
        <v>28</v>
      </c>
      <c r="B12" s="7" t="s">
        <v>116</v>
      </c>
    </row>
    <row r="13" spans="1:2" ht="24" customHeight="1" x14ac:dyDescent="0.25">
      <c r="A13" s="6" t="s">
        <v>22</v>
      </c>
      <c r="B13" s="7" t="s">
        <v>23</v>
      </c>
    </row>
    <row r="14" spans="1:2" ht="24" customHeight="1" x14ac:dyDescent="0.25">
      <c r="A14" s="6" t="s">
        <v>53</v>
      </c>
      <c r="B14" s="7" t="s">
        <v>54</v>
      </c>
    </row>
    <row r="15" spans="1:2" ht="24" customHeight="1" x14ac:dyDescent="0.25">
      <c r="A15" s="6" t="s">
        <v>39</v>
      </c>
      <c r="B15" s="7" t="s">
        <v>40</v>
      </c>
    </row>
    <row r="16" spans="1:2" ht="24" customHeight="1" x14ac:dyDescent="0.25">
      <c r="A16" s="6" t="s">
        <v>41</v>
      </c>
      <c r="B16" s="7" t="s">
        <v>42</v>
      </c>
    </row>
    <row r="17" spans="1:2" ht="24" customHeight="1" x14ac:dyDescent="0.25">
      <c r="A17" s="6" t="s">
        <v>49</v>
      </c>
      <c r="B17" s="7" t="s">
        <v>50</v>
      </c>
    </row>
    <row r="18" spans="1:2" ht="24" customHeight="1" x14ac:dyDescent="0.25">
      <c r="A18" s="6" t="s">
        <v>43</v>
      </c>
      <c r="B18" s="7" t="s">
        <v>44</v>
      </c>
    </row>
    <row r="19" spans="1:2" ht="24" customHeight="1" x14ac:dyDescent="0.25">
      <c r="A19" s="6" t="s">
        <v>33</v>
      </c>
      <c r="B19" s="7" t="s">
        <v>34</v>
      </c>
    </row>
    <row r="20" spans="1:2" ht="24" customHeight="1" x14ac:dyDescent="0.25">
      <c r="A20" s="6" t="s">
        <v>45</v>
      </c>
      <c r="B20" s="7" t="s">
        <v>46</v>
      </c>
    </row>
    <row r="21" spans="1:2" ht="24" customHeight="1" x14ac:dyDescent="0.25">
      <c r="A21" s="6" t="s">
        <v>55</v>
      </c>
      <c r="B21" s="7" t="s">
        <v>117</v>
      </c>
    </row>
    <row r="22" spans="1:2" ht="24" customHeight="1" x14ac:dyDescent="0.25">
      <c r="A22" s="6" t="s">
        <v>18</v>
      </c>
      <c r="B22" s="7" t="s">
        <v>19</v>
      </c>
    </row>
    <row r="23" spans="1:2" ht="24" customHeight="1" x14ac:dyDescent="0.25">
      <c r="A23" s="6" t="s">
        <v>35</v>
      </c>
      <c r="B23" s="7" t="s">
        <v>36</v>
      </c>
    </row>
    <row r="24" spans="1:2" ht="24" customHeight="1" x14ac:dyDescent="0.25">
      <c r="A24" s="6" t="s">
        <v>24</v>
      </c>
      <c r="B24" s="7" t="s">
        <v>25</v>
      </c>
    </row>
    <row r="25" spans="1:2" ht="24" customHeight="1" x14ac:dyDescent="0.25">
      <c r="A25" s="6" t="s">
        <v>20</v>
      </c>
      <c r="B25" s="7" t="s">
        <v>21</v>
      </c>
    </row>
    <row r="26" spans="1:2" ht="24" customHeight="1" x14ac:dyDescent="0.25">
      <c r="A26" s="6" t="s">
        <v>58</v>
      </c>
      <c r="B26" s="7" t="s">
        <v>59</v>
      </c>
    </row>
    <row r="27" spans="1:2" ht="24" customHeight="1" x14ac:dyDescent="0.25">
      <c r="A27" s="6" t="s">
        <v>26</v>
      </c>
      <c r="B27" s="7" t="s">
        <v>27</v>
      </c>
    </row>
    <row r="28" spans="1:2" ht="24" customHeight="1" x14ac:dyDescent="0.25">
      <c r="A28" s="6" t="s">
        <v>56</v>
      </c>
      <c r="B28" s="7" t="s">
        <v>57</v>
      </c>
    </row>
    <row r="29" spans="1:2" ht="24" customHeight="1" x14ac:dyDescent="0.25">
      <c r="A29" s="6" t="s">
        <v>47</v>
      </c>
      <c r="B29" s="7" t="s">
        <v>48</v>
      </c>
    </row>
    <row r="30" spans="1:2" ht="24" customHeight="1" x14ac:dyDescent="0.25">
      <c r="A30" s="6" t="s">
        <v>37</v>
      </c>
      <c r="B30" s="7" t="s">
        <v>38</v>
      </c>
    </row>
    <row r="31" spans="1:2" ht="24" customHeight="1" x14ac:dyDescent="0.25">
      <c r="A31" s="6" t="s">
        <v>92</v>
      </c>
      <c r="B31" s="7" t="s">
        <v>93</v>
      </c>
    </row>
    <row r="32" spans="1:2" ht="24" customHeight="1" x14ac:dyDescent="0.25">
      <c r="A32" s="6" t="s">
        <v>74</v>
      </c>
      <c r="B32" s="7" t="s">
        <v>75</v>
      </c>
    </row>
    <row r="33" spans="1:2" ht="24" customHeight="1" x14ac:dyDescent="0.25">
      <c r="A33" s="6" t="s">
        <v>94</v>
      </c>
      <c r="B33" s="7" t="s">
        <v>95</v>
      </c>
    </row>
    <row r="34" spans="1:2" ht="24" customHeight="1" x14ac:dyDescent="0.25">
      <c r="A34" s="6" t="s">
        <v>82</v>
      </c>
      <c r="B34" s="7" t="s">
        <v>83</v>
      </c>
    </row>
    <row r="35" spans="1:2" ht="24" customHeight="1" x14ac:dyDescent="0.25">
      <c r="A35" s="6" t="s">
        <v>102</v>
      </c>
      <c r="B35" s="7" t="s">
        <v>120</v>
      </c>
    </row>
    <row r="36" spans="1:2" ht="24" customHeight="1" x14ac:dyDescent="0.25">
      <c r="A36" s="6" t="s">
        <v>71</v>
      </c>
      <c r="B36" s="7" t="s">
        <v>119</v>
      </c>
    </row>
    <row r="37" spans="1:2" ht="24" customHeight="1" x14ac:dyDescent="0.25">
      <c r="A37" s="6" t="s">
        <v>96</v>
      </c>
      <c r="B37" s="7" t="s">
        <v>97</v>
      </c>
    </row>
    <row r="38" spans="1:2" ht="24" customHeight="1" x14ac:dyDescent="0.25">
      <c r="A38" s="6" t="s">
        <v>84</v>
      </c>
      <c r="B38" s="7" t="s">
        <v>85</v>
      </c>
    </row>
    <row r="39" spans="1:2" ht="24" customHeight="1" x14ac:dyDescent="0.25">
      <c r="A39" s="6" t="s">
        <v>66</v>
      </c>
      <c r="B39" s="7" t="s">
        <v>67</v>
      </c>
    </row>
    <row r="40" spans="1:2" ht="24" customHeight="1" x14ac:dyDescent="0.25">
      <c r="A40" s="6" t="s">
        <v>68</v>
      </c>
      <c r="B40" s="7" t="s">
        <v>69</v>
      </c>
    </row>
    <row r="41" spans="1:2" ht="24" customHeight="1" x14ac:dyDescent="0.25">
      <c r="A41" s="6" t="s">
        <v>80</v>
      </c>
      <c r="B41" s="7" t="s">
        <v>81</v>
      </c>
    </row>
    <row r="42" spans="1:2" ht="24" customHeight="1" x14ac:dyDescent="0.25">
      <c r="A42" s="6" t="s">
        <v>76</v>
      </c>
      <c r="B42" s="7" t="s">
        <v>77</v>
      </c>
    </row>
    <row r="43" spans="1:2" ht="24" customHeight="1" x14ac:dyDescent="0.25">
      <c r="A43" s="6" t="s">
        <v>86</v>
      </c>
      <c r="B43" s="7" t="s">
        <v>87</v>
      </c>
    </row>
    <row r="44" spans="1:2" ht="24" customHeight="1" x14ac:dyDescent="0.25">
      <c r="A44" s="6" t="s">
        <v>70</v>
      </c>
      <c r="B44" s="7" t="s">
        <v>118</v>
      </c>
    </row>
    <row r="45" spans="1:2" ht="24" customHeight="1" x14ac:dyDescent="0.25">
      <c r="A45" s="6" t="s">
        <v>108</v>
      </c>
      <c r="B45" s="7" t="s">
        <v>109</v>
      </c>
    </row>
    <row r="46" spans="1:2" ht="24" customHeight="1" x14ac:dyDescent="0.25">
      <c r="A46" s="6" t="s">
        <v>72</v>
      </c>
      <c r="B46" s="7" t="s">
        <v>73</v>
      </c>
    </row>
    <row r="47" spans="1:2" ht="24" customHeight="1" x14ac:dyDescent="0.25">
      <c r="A47" s="6" t="s">
        <v>88</v>
      </c>
      <c r="B47" s="7" t="s">
        <v>89</v>
      </c>
    </row>
    <row r="48" spans="1:2" ht="24" customHeight="1" x14ac:dyDescent="0.25">
      <c r="A48" s="6" t="s">
        <v>98</v>
      </c>
      <c r="B48" s="7" t="s">
        <v>99</v>
      </c>
    </row>
    <row r="49" spans="1:2" ht="24" customHeight="1" x14ac:dyDescent="0.25">
      <c r="A49" s="6" t="s">
        <v>114</v>
      </c>
      <c r="B49" s="7" t="s">
        <v>115</v>
      </c>
    </row>
    <row r="50" spans="1:2" ht="24" customHeight="1" x14ac:dyDescent="0.25">
      <c r="A50" s="6" t="s">
        <v>103</v>
      </c>
      <c r="B50" s="7" t="s">
        <v>121</v>
      </c>
    </row>
    <row r="51" spans="1:2" ht="24" customHeight="1" x14ac:dyDescent="0.25">
      <c r="A51" s="6" t="s">
        <v>112</v>
      </c>
      <c r="B51" s="7" t="s">
        <v>113</v>
      </c>
    </row>
    <row r="52" spans="1:2" ht="24" customHeight="1" x14ac:dyDescent="0.25">
      <c r="A52" s="6" t="s">
        <v>100</v>
      </c>
      <c r="B52" s="7" t="s">
        <v>101</v>
      </c>
    </row>
    <row r="53" spans="1:2" ht="24" customHeight="1" x14ac:dyDescent="0.25">
      <c r="A53" s="6" t="s">
        <v>104</v>
      </c>
      <c r="B53" s="7" t="s">
        <v>105</v>
      </c>
    </row>
    <row r="54" spans="1:2" ht="24" customHeight="1" x14ac:dyDescent="0.25">
      <c r="A54" s="6" t="s">
        <v>106</v>
      </c>
      <c r="B54" s="7" t="s">
        <v>107</v>
      </c>
    </row>
    <row r="55" spans="1:2" ht="24" customHeight="1" x14ac:dyDescent="0.25">
      <c r="A55" s="6" t="s">
        <v>110</v>
      </c>
      <c r="B55" s="7" t="s">
        <v>111</v>
      </c>
    </row>
    <row r="56" spans="1:2" ht="24" customHeight="1" x14ac:dyDescent="0.25">
      <c r="A56" s="6" t="s">
        <v>78</v>
      </c>
      <c r="B56" s="7" t="s">
        <v>79</v>
      </c>
    </row>
    <row r="57" spans="1:2" ht="24" customHeight="1" x14ac:dyDescent="0.25">
      <c r="A57" s="6" t="s">
        <v>90</v>
      </c>
      <c r="B57" s="7" t="s">
        <v>91</v>
      </c>
    </row>
    <row r="58" spans="1:2" ht="24" customHeight="1" x14ac:dyDescent="0.25">
      <c r="A58" s="6" t="s">
        <v>60</v>
      </c>
      <c r="B58" s="7" t="s">
        <v>61</v>
      </c>
    </row>
    <row r="59" spans="1:2" ht="24" customHeight="1" x14ac:dyDescent="0.25">
      <c r="A59" s="6" t="s">
        <v>62</v>
      </c>
      <c r="B59" s="7" t="s">
        <v>63</v>
      </c>
    </row>
    <row r="60" spans="1:2" ht="24" customHeight="1" x14ac:dyDescent="0.25">
      <c r="A60" s="8" t="s">
        <v>64</v>
      </c>
      <c r="B60" s="9" t="s">
        <v>65</v>
      </c>
    </row>
  </sheetData>
  <conditionalFormatting sqref="A1:B1 A2:A57">
    <cfRule type="expression" dxfId="10" priority="5">
      <formula>IF(#REF!="N",1,0)</formula>
    </cfRule>
  </conditionalFormatting>
  <conditionalFormatting sqref="A58:A60">
    <cfRule type="expression" dxfId="9" priority="3">
      <formula>IF(#REF!="N",1,0)</formula>
    </cfRule>
  </conditionalFormatting>
  <conditionalFormatting sqref="B2:B60">
    <cfRule type="expression" dxfId="8" priority="1">
      <formula>IF(#REF!="N",1,0)</formula>
    </cfRule>
  </conditionalFormatting>
  <conditionalFormatting sqref="B1 A1:A57">
    <cfRule type="duplicateValues" dxfId="7" priority="19"/>
  </conditionalFormatting>
  <conditionalFormatting sqref="A58:A60">
    <cfRule type="duplicateValues" dxfId="6" priority="23"/>
  </conditionalFormatting>
  <conditionalFormatting sqref="B2:B60">
    <cfRule type="duplicateValues" dxfId="5" priority="24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Césure</vt:lpstr>
      <vt:lpstr>libellés courts</vt:lpstr>
    </vt:vector>
  </TitlesOfParts>
  <Company>Université 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Niro</dc:creator>
  <cp:lastModifiedBy>Jean-Christophe Fouillé</cp:lastModifiedBy>
  <cp:lastPrinted>2018-06-01T14:26:29Z</cp:lastPrinted>
  <dcterms:created xsi:type="dcterms:W3CDTF">2018-02-27T14:12:58Z</dcterms:created>
  <dcterms:modified xsi:type="dcterms:W3CDTF">2021-02-06T16:44:16Z</dcterms:modified>
</cp:coreProperties>
</file>